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iasto\silos\ZP\WZP\ODDZIAŁ DS. OBSŁUGI POSTĘPOWAŃ KLUCZOWYCH\2. Anna Tomczyk\2026\4. DOM-14 TRAFO\4. SWZ\"/>
    </mc:Choice>
  </mc:AlternateContent>
  <xr:revisionPtr revIDLastSave="0" documentId="13_ncr:1_{E27F641E-24B7-4A4A-89EE-A01EBECE7291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Arkusz1!$A$1:$C$19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<sst xmlns="http://schemas.openxmlformats.org/spreadsheetml/2006/main" count="21" uniqueCount="21">
  <si>
    <t>2</t>
  </si>
  <si>
    <t>4.</t>
  </si>
  <si>
    <t>1.</t>
  </si>
  <si>
    <t>Nazwa elementu scalonego</t>
  </si>
  <si>
    <t>Poz.</t>
  </si>
  <si>
    <t>1</t>
  </si>
  <si>
    <t>2.</t>
  </si>
  <si>
    <t>3.</t>
  </si>
  <si>
    <t xml:space="preserve">Cena brutto
poszczególnych elementów (PLN) 
</t>
  </si>
  <si>
    <t>Wykonanie instalacji artystycznych w postaci dwóch ażurowych obudów stacji transformatorowych na nieruchomościach, położonych:
•	 w Pasażu Hilarego Majewskiego (dz. nr ewid. 460/4 i 460/5 w obrębie S-1)
•	 przy ulicy Włókienniczej 19 i 19A (dz. nr ewid. 440/15 i 440/8 w obrębie S-1) 
w formule „zaprojektuj i wybuduj”.</t>
  </si>
  <si>
    <t>Dokumentacja projektowa - projekty budowlane i projekty wykonawcze dla obu lokalizacji</t>
  </si>
  <si>
    <t xml:space="preserve">Nadzór autorski nad realizacją robót wykonywanych na podstawie dokumentacji projektowej </t>
  </si>
  <si>
    <t>Roboty budowlane i instalacyjne związane z wykonaniem i montażem obudów</t>
  </si>
  <si>
    <t xml:space="preserve">TABELA ELEMENTÓW SCALONYCH
</t>
  </si>
  <si>
    <t>Załącznik nr 2a do SWZ</t>
  </si>
  <si>
    <t>Razem cena oferty brutto
(suma pozycji 1,  2  i  3)</t>
  </si>
  <si>
    <t>Uwaga:</t>
  </si>
  <si>
    <t xml:space="preserve">1) Wykonawca załącza do oferty wypełnioną i podpisaną kwalifikowanym podpisem elektronicznym lub podpisem zaufanym lub podpisem osobistym Tabelę elementów scalonych – stanowiącą Załącznik nr 2a do SWZ.
2) Wartość pozycji „Razem cena oferty brutto” musi odpowiadać ściśle cenie podanej w pkt 5.3 Formularza ofertowego – w Załączniku nr 2 do SWZ.
3) W przypadku nie załączenia przez Wykonawcę do oferty wypełnionej i podpisanej przez osobę/osoby uprawnione Tabeli elementów scalonych (Załącznik nr 2a do SWZ) w formie kwalifikowanego podpisu elektronicznego lub w postaci podpisu zaufanego lub w postaci podpisu osobistego, Zamawiający odrzuci ofertę jako niezgodną  z warunkami zamówienia.
4) Wymagane jest wypełnienie wszystkich oznaczonych kolorem niebieskim pozycji w Tabeli elementów scalonych stanowiącej Załącznik nr 2a do SWZ. Niewypełnienie wszystkich wskazanych pozycji w ww. tabeli, skutkować będzie odrzuceniem oferty.
5) W przypadku błędu w podsumowaniu kol. 3 w Tabeli elementów scalonych w poz. „Razem cena oferty brutto”, Zamawiający jako prawidłowe uzna ceny brutto elementów scalonych
z poz.1 do poz. 3 z kolumny 3 i w konsekwencji poprawi błąd rachunkowy w podsumowaniu.
</t>
  </si>
  <si>
    <t>………………..………..
Miejscowość / Data</t>
  </si>
  <si>
    <t>………………………….………………………………………
Podpis(y) osoby(osób) upoważnionej(ych) do podpisania niniejszej oferty w imieniu Wykonawcy(ów) 
kwalifikowanym podpisem elektronicznym lub podpisem zaufanym lub podpisem osobistym.</t>
  </si>
  <si>
    <t>DOM-WZP-III.271.14.2026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</si>
</sst>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0" borderId="0" xfId="0" applyNumberFormat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4" fontId="4" fillId="2" borderId="2" xfId="0" applyNumberFormat="1" applyFont="1" applyFill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"/>
  <sheetViews>
    <sheetView tabSelected="1" topLeftCell="A7" zoomScaleNormal="100" workbookViewId="0">
      <selection activeCell="F2" sqref="F2"/>
    </sheetView>
  </sheetViews>
  <sheetFormatPr defaultRowHeight="15" x14ac:dyDescent="0.25"/>
  <cols>
    <col min="2" max="2" width="55.42578125" customWidth="1"/>
    <col min="3" max="3" width="23.85546875" customWidth="1"/>
  </cols>
  <sheetData>
    <row r="1" spans="1:4" ht="26.25" customHeight="1" x14ac:dyDescent="0.25">
      <c r="B1" s="15" t="s">
        <v>20</v>
      </c>
      <c r="C1" s="16" t="s">
        <v>14</v>
      </c>
    </row>
    <row r="2" spans="1:4" ht="91.5" customHeight="1" x14ac:dyDescent="0.25">
      <c r="A2" s="22" t="s">
        <v>9</v>
      </c>
      <c r="B2" s="23"/>
      <c r="C2" s="23"/>
    </row>
    <row r="3" spans="1:4" ht="21.75" customHeight="1" x14ac:dyDescent="0.25">
      <c r="A3" s="24" t="s">
        <v>13</v>
      </c>
      <c r="B3" s="25"/>
      <c r="C3" s="25"/>
    </row>
    <row r="4" spans="1:4" ht="72" customHeight="1" x14ac:dyDescent="0.25">
      <c r="A4" s="13" t="s">
        <v>4</v>
      </c>
      <c r="B4" s="13" t="s">
        <v>3</v>
      </c>
      <c r="C4" s="14" t="s">
        <v>8</v>
      </c>
    </row>
    <row r="5" spans="1:4" ht="15.75" x14ac:dyDescent="0.25">
      <c r="A5" s="2" t="s">
        <v>5</v>
      </c>
      <c r="B5" s="2" t="s">
        <v>0</v>
      </c>
      <c r="C5" s="3">
        <v>3</v>
      </c>
    </row>
    <row r="6" spans="1:4" ht="41.25" customHeight="1" x14ac:dyDescent="0.25">
      <c r="A6" s="4" t="s">
        <v>2</v>
      </c>
      <c r="B6" s="12" t="s">
        <v>10</v>
      </c>
      <c r="C6" s="5"/>
    </row>
    <row r="7" spans="1:4" ht="49.5" customHeight="1" x14ac:dyDescent="0.25">
      <c r="A7" s="4" t="s">
        <v>6</v>
      </c>
      <c r="B7" s="12" t="s">
        <v>11</v>
      </c>
      <c r="C7" s="5"/>
    </row>
    <row r="8" spans="1:4" ht="41.25" customHeight="1" thickBot="1" x14ac:dyDescent="0.3">
      <c r="A8" s="6" t="s">
        <v>7</v>
      </c>
      <c r="B8" s="11" t="s">
        <v>12</v>
      </c>
      <c r="C8" s="7"/>
    </row>
    <row r="9" spans="1:4" ht="40.5" customHeight="1" thickBot="1" x14ac:dyDescent="0.3">
      <c r="A9" s="8" t="s">
        <v>1</v>
      </c>
      <c r="B9" s="9" t="s">
        <v>15</v>
      </c>
      <c r="C9" s="10">
        <f>SUM(C6:C8)</f>
        <v>0</v>
      </c>
      <c r="D9" s="1"/>
    </row>
    <row r="11" spans="1:4" ht="25.5" customHeight="1" x14ac:dyDescent="0.25">
      <c r="A11" s="18" t="s">
        <v>16</v>
      </c>
      <c r="B11" s="18"/>
      <c r="C11" s="18"/>
    </row>
    <row r="12" spans="1:4" ht="226.5" customHeight="1" x14ac:dyDescent="0.25">
      <c r="A12" s="19" t="s">
        <v>17</v>
      </c>
      <c r="B12" s="20"/>
      <c r="C12" s="20"/>
    </row>
    <row r="13" spans="1:4" x14ac:dyDescent="0.25">
      <c r="A13" s="21"/>
      <c r="B13" s="21"/>
      <c r="C13" s="21"/>
    </row>
    <row r="14" spans="1:4" ht="42" customHeight="1" x14ac:dyDescent="0.25">
      <c r="B14" s="17" t="s">
        <v>18</v>
      </c>
    </row>
    <row r="17" spans="2:2" ht="87.75" customHeight="1" x14ac:dyDescent="0.25">
      <c r="B17" s="17" t="s">
        <v>19</v>
      </c>
    </row>
  </sheetData>
  <mergeCells count="5">
    <mergeCell ref="A11:C11"/>
    <mergeCell ref="A12:C12"/>
    <mergeCell ref="A13:C13"/>
    <mergeCell ref="A2:C2"/>
    <mergeCell ref="A3:C3"/>
  </mergeCells>
  <phoneticPr fontId="1" type="noConversion"/>
  <pageMargins left="0.7" right="0.7" top="0.75" bottom="0.75" header="0.3" footer="0.3"/>
  <pageSetup paperSize="9" scale="86" orientation="portrait" r:id="rId1"/>
  <ignoredErrors>
    <ignoredError sqref="A5: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Jędrzej Wojtania</dc:creator>
  <cp:lastModifiedBy>Piotr Sadowski</cp:lastModifiedBy>
  <cp:lastPrinted>2025-12-08T09:07:34Z</cp:lastPrinted>
  <dcterms:created xsi:type="dcterms:W3CDTF">2015-06-05T18:19:34Z</dcterms:created>
  <dcterms:modified xsi:type="dcterms:W3CDTF">2026-02-25T12:11:24Z</dcterms:modified>
</cp:coreProperties>
</file>